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997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97" i="1"/>
</calcChain>
</file>

<file path=xl/sharedStrings.xml><?xml version="1.0" encoding="utf-8"?>
<sst xmlns="http://schemas.openxmlformats.org/spreadsheetml/2006/main" count="95" uniqueCount="90">
  <si>
    <t>Nr.</t>
  </si>
  <si>
    <t>Codice</t>
  </si>
  <si>
    <t>Descrizione</t>
  </si>
  <si>
    <t>Quantità</t>
  </si>
  <si>
    <t>VENITE CON ME 2 PARTE N.E.</t>
  </si>
  <si>
    <t>IO SONO CON VOI 2 PARTE N.E.</t>
  </si>
  <si>
    <t>VENITE CON ME I PARTE N.E.</t>
  </si>
  <si>
    <t>IO SONO CON VOI I PARTE N.E.</t>
  </si>
  <si>
    <t>SARETE MIEI TESTIMONI SUSSIDIO</t>
  </si>
  <si>
    <t>PRIMI PASSI CON GESU'   ANNO A</t>
  </si>
  <si>
    <t>VANGELO E ATTI APOSTOLI TASCAB</t>
  </si>
  <si>
    <t>FESTA DEL PERDONO   SUSSIDIO</t>
  </si>
  <si>
    <t>TESTO PRIMA CONFESSIONE E MESS</t>
  </si>
  <si>
    <t>REGISTRO DEL CATECHISTA</t>
  </si>
  <si>
    <t>PRIMI PASSI CON GESU'NE ANNO B</t>
  </si>
  <si>
    <t>PRENDETE E MANGIATE  SUSSIDIO</t>
  </si>
  <si>
    <t>PRIMI PASSI CON GESU'   ANNO C</t>
  </si>
  <si>
    <t>CONOSCERE GESU'  - SUSSIDIO</t>
  </si>
  <si>
    <t>VANGELO E ATTI APOSTOLI RAGAZZ</t>
  </si>
  <si>
    <t>CRESIMA: UN DONO E UN PROGETTO</t>
  </si>
  <si>
    <t>GESU' MIO AMICO VOL.2</t>
  </si>
  <si>
    <t>CATECHISTA: VOCAZIONE E MISSIONE</t>
  </si>
  <si>
    <t>PRIMI PASSI CON GESU' NE - ANN</t>
  </si>
  <si>
    <t>A MESSA SALTANDO DI GIOIA</t>
  </si>
  <si>
    <t>PER ILLUMINARE IL CAMMINO NE</t>
  </si>
  <si>
    <t>CON GESU'           TESTO</t>
  </si>
  <si>
    <t>BEATO CHI ASCOLTA... ANNO A</t>
  </si>
  <si>
    <t>PRENDETE E MANGIATE  GUIDA</t>
  </si>
  <si>
    <t>GESU' MIO AMICO VOL.1</t>
  </si>
  <si>
    <t>SARETE MIEI TESTIMONI GUIDA</t>
  </si>
  <si>
    <t>PARABOLE DI GESU'</t>
  </si>
  <si>
    <t>CELEBRAZIONI PER L'ANNO CATECH</t>
  </si>
  <si>
    <t>VIA CRUCIS PER RAGAZZI</t>
  </si>
  <si>
    <t>BEATO CHI ASCOLTA... ANNO C</t>
  </si>
  <si>
    <t>MIO GESU'</t>
  </si>
  <si>
    <t>GUIDA NE PRIMA CONFESSIONE E M</t>
  </si>
  <si>
    <t>TORNARE ALLA SORGENTE</t>
  </si>
  <si>
    <t>FESTA DEL PERDONO   GUIDA</t>
  </si>
  <si>
    <t>VENITE CON ME GUIDA</t>
  </si>
  <si>
    <t>IO SONO CON VOI  GUIDA</t>
  </si>
  <si>
    <t>PADRE PERDONAMI</t>
  </si>
  <si>
    <t>L'AMORE VINCE LA MORTE  VIA CR</t>
  </si>
  <si>
    <t>SULLA STRADA DEL MAESTRO</t>
  </si>
  <si>
    <t>QUANDO PREGATE DITE...</t>
  </si>
  <si>
    <t>VANGELO E ATTI APOSTOLI RIL.</t>
  </si>
  <si>
    <t>VANGELO E ATTI APOSTOLI BX NE</t>
  </si>
  <si>
    <t>MIRACOLI DI GESU'</t>
  </si>
  <si>
    <t>TI AMO PER SEMPRE</t>
  </si>
  <si>
    <t>CELEBRARE LA PAROLA  ANNO A</t>
  </si>
  <si>
    <t>CONOSCERE GESU'  - GUIDA</t>
  </si>
  <si>
    <t>CELEBRIAMO CON GIOIA  n.ed.</t>
  </si>
  <si>
    <t>CON GESU'           GUIDA N.E.</t>
  </si>
  <si>
    <t>CATECHISMO PRIMARIO DEI</t>
  </si>
  <si>
    <t>DIO PARLA ALL'UOMO</t>
  </si>
  <si>
    <t>CELEBRAZIONI PER L'ANNO PASTOR</t>
  </si>
  <si>
    <t>CELEBRARE LA PAROLA  ANNO C</t>
  </si>
  <si>
    <t>VITA DEL CRISTIANO</t>
  </si>
  <si>
    <t>PREPARIAMO LA MESSA ANNO A</t>
  </si>
  <si>
    <t>CREDO</t>
  </si>
  <si>
    <t>DIECI PAROLE D'AMORE</t>
  </si>
  <si>
    <t>COLUI IN CUI CREDO</t>
  </si>
  <si>
    <t>PRIMI PASSI CON GESU' VE - ANN</t>
  </si>
  <si>
    <t>LEGGERE SPIEGARE COMPRENDERE L</t>
  </si>
  <si>
    <t>RIFORMA DELLA RIFORMA?</t>
  </si>
  <si>
    <t>VIA CRUCIS PER ADULTI</t>
  </si>
  <si>
    <t>SIAMO CHIESA     SCUOLA DELLA</t>
  </si>
  <si>
    <t>GUIDA VE PRIMA CONFESSIONE E M</t>
  </si>
  <si>
    <t>MIA PREGHIERA</t>
  </si>
  <si>
    <t>PREGHIAMO CON MARIA</t>
  </si>
  <si>
    <t>SCUOLA DELLA NUOVA EVANGELIZZA</t>
  </si>
  <si>
    <t>CELEBRIAMO CON GIOIA   N.E.</t>
  </si>
  <si>
    <t>BEATO CHI ASCOLTA... ANNO B</t>
  </si>
  <si>
    <t>LAMPADA AI MIEI PASSI   C</t>
  </si>
  <si>
    <t>RIPRENDIAMO LA BIBBIA</t>
  </si>
  <si>
    <t>SACRAMENTI  CAPOLAVORI DI DIO</t>
  </si>
  <si>
    <t>PRIMI PASSI CON GESU'VE ANNO B</t>
  </si>
  <si>
    <t>INCONTRI EUCARISTICI</t>
  </si>
  <si>
    <t>PREGARE OGNI GIORNO</t>
  </si>
  <si>
    <t>CELEBRARE LA PAROLA  ANNO B</t>
  </si>
  <si>
    <t>EUCARISTIA: RITO E VITA</t>
  </si>
  <si>
    <t>VENITE CON ME 2 PARTE V.E.</t>
  </si>
  <si>
    <t>PRIMO INCONTRO CON LA BIBBIA</t>
  </si>
  <si>
    <t>LAMPADA AI MIEI PASSI V.1 A</t>
  </si>
  <si>
    <t>LAMPADA AI MIEI PASSI V.2 A</t>
  </si>
  <si>
    <t>DISEGNI DA RUBARE VOL.I</t>
  </si>
  <si>
    <t>SIGNORE TI PREGO</t>
  </si>
  <si>
    <t>PRIMA COMUNIONE A FORMATO M</t>
  </si>
  <si>
    <t>Bancale</t>
  </si>
  <si>
    <t>DOTTRINARI</t>
  </si>
  <si>
    <t xml:space="preserve">sono stati presi accordi con MARCO IACOMUCCI il materiale va direttamente a Roma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</si>
</sst>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101"/>
  <sheetViews>
    <sheetView tabSelected="1" topLeftCell="A82" workbookViewId="0">
      <selection activeCell="C102" sqref="C102"/>
    </sheetView>
  </sheetViews>
  <sheetFormatPr defaultRowHeight="15"/>
  <cols>
    <col min="1" max="1" width="4" bestFit="1" customWidth="1"/>
    <col min="2" max="2" width="14.140625" style="2" bestFit="1" customWidth="1"/>
    <col min="3" max="3" width="34.7109375" bestFit="1" customWidth="1"/>
    <col min="4" max="4" width="8.7109375" bestFit="1" customWidth="1"/>
  </cols>
  <sheetData>
    <row r="4" spans="1:5">
      <c r="C4" t="s">
        <v>88</v>
      </c>
    </row>
    <row r="7" spans="1:5">
      <c r="A7" t="s">
        <v>0</v>
      </c>
      <c r="B7" s="2" t="s">
        <v>1</v>
      </c>
      <c r="C7" t="s">
        <v>2</v>
      </c>
      <c r="D7" t="s">
        <v>3</v>
      </c>
      <c r="E7" t="s">
        <v>87</v>
      </c>
    </row>
    <row r="8" spans="1:5">
      <c r="A8">
        <v>10</v>
      </c>
      <c r="B8" s="2">
        <v>9788886423632</v>
      </c>
      <c r="C8" t="s">
        <v>4</v>
      </c>
      <c r="D8" s="1">
        <v>2300</v>
      </c>
      <c r="E8">
        <v>1</v>
      </c>
    </row>
    <row r="9" spans="1:5">
      <c r="A9">
        <v>20</v>
      </c>
      <c r="B9" s="2">
        <v>9788886423618</v>
      </c>
      <c r="C9" t="s">
        <v>5</v>
      </c>
      <c r="D9" s="1">
        <v>1935</v>
      </c>
      <c r="E9">
        <v>3</v>
      </c>
    </row>
    <row r="10" spans="1:5">
      <c r="A10">
        <v>30</v>
      </c>
      <c r="B10" s="2">
        <v>9788886423625</v>
      </c>
      <c r="C10" t="s">
        <v>6</v>
      </c>
      <c r="D10" s="1">
        <v>1334</v>
      </c>
      <c r="E10">
        <v>2</v>
      </c>
    </row>
    <row r="11" spans="1:5">
      <c r="A11">
        <v>40</v>
      </c>
      <c r="B11" s="2">
        <v>9788886423601</v>
      </c>
      <c r="C11" t="s">
        <v>7</v>
      </c>
      <c r="D11" s="1">
        <v>1217</v>
      </c>
      <c r="E11">
        <v>4</v>
      </c>
    </row>
    <row r="12" spans="1:5">
      <c r="A12">
        <v>50</v>
      </c>
      <c r="B12" s="2">
        <v>9788886423540</v>
      </c>
      <c r="C12" t="s">
        <v>8</v>
      </c>
      <c r="D12">
        <v>906</v>
      </c>
      <c r="E12">
        <v>4</v>
      </c>
    </row>
    <row r="13" spans="1:5">
      <c r="A13">
        <v>60</v>
      </c>
      <c r="B13" s="2">
        <v>9788886423687</v>
      </c>
      <c r="C13" t="s">
        <v>9</v>
      </c>
      <c r="D13">
        <v>899</v>
      </c>
      <c r="E13">
        <v>5</v>
      </c>
    </row>
    <row r="14" spans="1:5">
      <c r="A14">
        <v>70</v>
      </c>
      <c r="B14" s="2">
        <v>9788895983141</v>
      </c>
      <c r="C14" t="s">
        <v>10</v>
      </c>
      <c r="D14">
        <v>803</v>
      </c>
      <c r="E14">
        <v>6</v>
      </c>
    </row>
    <row r="15" spans="1:5">
      <c r="A15">
        <v>80</v>
      </c>
      <c r="B15" s="2">
        <v>9788886423991</v>
      </c>
      <c r="C15" t="s">
        <v>11</v>
      </c>
      <c r="D15">
        <v>642</v>
      </c>
      <c r="E15">
        <v>2</v>
      </c>
    </row>
    <row r="16" spans="1:5">
      <c r="A16">
        <v>90</v>
      </c>
      <c r="B16" s="2">
        <v>9788886423076</v>
      </c>
      <c r="C16" t="s">
        <v>12</v>
      </c>
      <c r="D16">
        <v>449</v>
      </c>
      <c r="E16">
        <v>5</v>
      </c>
    </row>
    <row r="17" spans="1:5">
      <c r="A17">
        <v>100</v>
      </c>
      <c r="B17" s="2">
        <v>9788886423199</v>
      </c>
      <c r="C17" t="s">
        <v>13</v>
      </c>
      <c r="D17">
        <v>413</v>
      </c>
      <c r="E17">
        <v>6</v>
      </c>
    </row>
    <row r="18" spans="1:5">
      <c r="A18">
        <v>110</v>
      </c>
      <c r="B18" s="2">
        <v>9788886423786</v>
      </c>
      <c r="C18" t="s">
        <v>14</v>
      </c>
      <c r="D18">
        <v>377</v>
      </c>
      <c r="E18">
        <v>6</v>
      </c>
    </row>
    <row r="19" spans="1:5">
      <c r="A19">
        <v>120</v>
      </c>
      <c r="B19" s="2">
        <v>9788886423946</v>
      </c>
      <c r="C19" t="s">
        <v>15</v>
      </c>
      <c r="D19">
        <v>352</v>
      </c>
      <c r="E19">
        <v>3</v>
      </c>
    </row>
    <row r="20" spans="1:5">
      <c r="A20">
        <v>130</v>
      </c>
      <c r="B20" s="2">
        <v>9788886423823</v>
      </c>
      <c r="C20" t="s">
        <v>16</v>
      </c>
      <c r="D20">
        <v>320</v>
      </c>
      <c r="E20">
        <v>2</v>
      </c>
    </row>
    <row r="21" spans="1:5">
      <c r="A21">
        <v>140</v>
      </c>
      <c r="B21" s="2">
        <v>9788895983028</v>
      </c>
      <c r="C21" t="s">
        <v>17</v>
      </c>
      <c r="D21">
        <v>286</v>
      </c>
      <c r="E21">
        <v>4</v>
      </c>
    </row>
    <row r="22" spans="1:5">
      <c r="A22">
        <v>150</v>
      </c>
      <c r="B22" s="2">
        <v>9788895983165</v>
      </c>
      <c r="C22" t="s">
        <v>18</v>
      </c>
      <c r="D22">
        <v>242</v>
      </c>
      <c r="E22">
        <v>6</v>
      </c>
    </row>
    <row r="23" spans="1:5">
      <c r="A23">
        <v>160</v>
      </c>
      <c r="B23" s="2">
        <v>9788886423137</v>
      </c>
      <c r="C23" t="s">
        <v>19</v>
      </c>
      <c r="D23">
        <v>238</v>
      </c>
      <c r="E23">
        <v>5</v>
      </c>
    </row>
    <row r="24" spans="1:5">
      <c r="A24">
        <v>170</v>
      </c>
      <c r="B24" s="2">
        <v>9788886423243</v>
      </c>
      <c r="C24" t="s">
        <v>20</v>
      </c>
      <c r="D24">
        <v>188</v>
      </c>
      <c r="E24">
        <v>5</v>
      </c>
    </row>
    <row r="25" spans="1:5">
      <c r="A25">
        <v>180</v>
      </c>
      <c r="B25" s="2">
        <v>9788895983172</v>
      </c>
      <c r="C25" t="s">
        <v>21</v>
      </c>
      <c r="D25">
        <v>156</v>
      </c>
      <c r="E25">
        <v>6</v>
      </c>
    </row>
    <row r="26" spans="1:5">
      <c r="A26">
        <v>190</v>
      </c>
      <c r="B26" s="2">
        <v>9788895983073</v>
      </c>
      <c r="C26" t="s">
        <v>22</v>
      </c>
      <c r="D26">
        <v>153</v>
      </c>
      <c r="E26">
        <v>5</v>
      </c>
    </row>
    <row r="27" spans="1:5">
      <c r="A27">
        <v>200</v>
      </c>
      <c r="B27" s="2">
        <v>9788886423403</v>
      </c>
      <c r="C27" t="s">
        <v>23</v>
      </c>
      <c r="D27">
        <v>141</v>
      </c>
      <c r="E27">
        <v>3</v>
      </c>
    </row>
    <row r="28" spans="1:5">
      <c r="A28">
        <v>210</v>
      </c>
      <c r="B28" s="2">
        <v>9788895983004</v>
      </c>
      <c r="C28" t="s">
        <v>24</v>
      </c>
      <c r="D28">
        <v>109</v>
      </c>
      <c r="E28">
        <v>6</v>
      </c>
    </row>
    <row r="29" spans="1:5">
      <c r="A29">
        <v>220</v>
      </c>
      <c r="B29" s="2">
        <v>9788886423212</v>
      </c>
      <c r="C29" t="s">
        <v>25</v>
      </c>
      <c r="D29">
        <v>107</v>
      </c>
      <c r="E29">
        <v>6</v>
      </c>
    </row>
    <row r="30" spans="1:5">
      <c r="A30">
        <v>230</v>
      </c>
      <c r="B30" s="2">
        <v>9788895983158</v>
      </c>
      <c r="C30" t="s">
        <v>26</v>
      </c>
      <c r="D30">
        <v>87</v>
      </c>
      <c r="E30">
        <v>6</v>
      </c>
    </row>
    <row r="31" spans="1:5">
      <c r="A31">
        <v>240</v>
      </c>
      <c r="B31" s="2">
        <v>9788886423809</v>
      </c>
      <c r="C31" t="s">
        <v>14</v>
      </c>
      <c r="D31">
        <v>82</v>
      </c>
      <c r="E31">
        <v>5</v>
      </c>
    </row>
    <row r="32" spans="1:5">
      <c r="A32">
        <v>250</v>
      </c>
      <c r="B32" s="2">
        <v>9788886423953</v>
      </c>
      <c r="C32" t="s">
        <v>27</v>
      </c>
      <c r="D32">
        <v>77</v>
      </c>
      <c r="E32">
        <v>5</v>
      </c>
    </row>
    <row r="33" spans="1:5">
      <c r="A33">
        <v>260</v>
      </c>
      <c r="B33" s="2">
        <v>9788886423236</v>
      </c>
      <c r="C33" t="s">
        <v>28</v>
      </c>
      <c r="D33">
        <v>77</v>
      </c>
      <c r="E33">
        <v>1</v>
      </c>
    </row>
    <row r="34" spans="1:5">
      <c r="A34">
        <v>270</v>
      </c>
      <c r="B34" s="2">
        <v>9788886423694</v>
      </c>
      <c r="C34" t="s">
        <v>29</v>
      </c>
      <c r="D34">
        <v>63</v>
      </c>
      <c r="E34">
        <v>6</v>
      </c>
    </row>
    <row r="35" spans="1:5">
      <c r="A35">
        <v>280</v>
      </c>
      <c r="B35" s="2">
        <v>9788886423328</v>
      </c>
      <c r="C35" t="s">
        <v>30</v>
      </c>
      <c r="D35">
        <v>61</v>
      </c>
      <c r="E35">
        <v>1</v>
      </c>
    </row>
    <row r="36" spans="1:5">
      <c r="A36">
        <v>290</v>
      </c>
      <c r="B36" s="2">
        <v>9788886423656</v>
      </c>
      <c r="C36" t="s">
        <v>31</v>
      </c>
      <c r="D36">
        <v>60</v>
      </c>
      <c r="E36">
        <v>2</v>
      </c>
    </row>
    <row r="37" spans="1:5">
      <c r="A37">
        <v>300</v>
      </c>
      <c r="B37" s="2">
        <v>9788886423663</v>
      </c>
      <c r="C37" t="s">
        <v>32</v>
      </c>
      <c r="D37">
        <v>61</v>
      </c>
      <c r="E37">
        <v>5</v>
      </c>
    </row>
    <row r="38" spans="1:5">
      <c r="A38">
        <v>310</v>
      </c>
      <c r="B38" s="2">
        <v>9788895983103</v>
      </c>
      <c r="C38" t="s">
        <v>33</v>
      </c>
      <c r="D38">
        <v>60</v>
      </c>
      <c r="E38">
        <v>6</v>
      </c>
    </row>
    <row r="39" spans="1:5">
      <c r="A39">
        <v>320</v>
      </c>
      <c r="B39" s="2">
        <v>9788886423229</v>
      </c>
      <c r="C39" t="s">
        <v>34</v>
      </c>
      <c r="D39">
        <v>57</v>
      </c>
      <c r="E39">
        <v>1</v>
      </c>
    </row>
    <row r="40" spans="1:5">
      <c r="A40">
        <v>330</v>
      </c>
      <c r="B40" s="2">
        <v>9788886423915</v>
      </c>
      <c r="C40" t="s">
        <v>35</v>
      </c>
      <c r="D40">
        <v>56</v>
      </c>
      <c r="E40">
        <v>5</v>
      </c>
    </row>
    <row r="41" spans="1:5">
      <c r="A41">
        <v>340</v>
      </c>
      <c r="B41" s="2">
        <v>9788886423830</v>
      </c>
      <c r="C41" t="s">
        <v>16</v>
      </c>
      <c r="D41">
        <v>55</v>
      </c>
      <c r="E41">
        <v>5</v>
      </c>
    </row>
    <row r="42" spans="1:5">
      <c r="A42">
        <v>350</v>
      </c>
      <c r="B42" s="2">
        <v>9788895983134</v>
      </c>
      <c r="C42" t="s">
        <v>36</v>
      </c>
      <c r="D42">
        <v>55</v>
      </c>
      <c r="E42">
        <v>3</v>
      </c>
    </row>
    <row r="43" spans="1:5">
      <c r="A43">
        <v>360</v>
      </c>
      <c r="B43" s="2">
        <v>9788886423984</v>
      </c>
      <c r="C43" t="s">
        <v>37</v>
      </c>
      <c r="D43">
        <v>51</v>
      </c>
      <c r="E43">
        <v>5</v>
      </c>
    </row>
    <row r="44" spans="1:5">
      <c r="A44">
        <v>370</v>
      </c>
      <c r="B44" s="2">
        <v>9788886423151</v>
      </c>
      <c r="C44" t="s">
        <v>38</v>
      </c>
      <c r="D44">
        <v>49</v>
      </c>
      <c r="E44">
        <v>2</v>
      </c>
    </row>
    <row r="45" spans="1:5">
      <c r="A45">
        <v>380</v>
      </c>
      <c r="B45" s="2">
        <v>9788886423144</v>
      </c>
      <c r="C45" t="s">
        <v>39</v>
      </c>
      <c r="D45">
        <v>46</v>
      </c>
      <c r="E45">
        <v>1</v>
      </c>
    </row>
    <row r="46" spans="1:5">
      <c r="A46">
        <v>390</v>
      </c>
      <c r="B46" s="2">
        <v>9788886423441</v>
      </c>
      <c r="C46" t="s">
        <v>40</v>
      </c>
      <c r="D46">
        <v>46</v>
      </c>
      <c r="E46">
        <v>1</v>
      </c>
    </row>
    <row r="47" spans="1:5">
      <c r="A47">
        <v>400</v>
      </c>
      <c r="B47" s="2">
        <v>9788886423670</v>
      </c>
      <c r="C47" t="s">
        <v>41</v>
      </c>
      <c r="D47">
        <v>43</v>
      </c>
      <c r="E47">
        <v>6</v>
      </c>
    </row>
    <row r="48" spans="1:5">
      <c r="A48">
        <v>410</v>
      </c>
      <c r="B48" s="2">
        <v>9788895983127</v>
      </c>
      <c r="C48" t="s">
        <v>42</v>
      </c>
      <c r="D48">
        <v>42</v>
      </c>
      <c r="E48">
        <v>6</v>
      </c>
    </row>
    <row r="49" spans="1:5">
      <c r="A49">
        <v>420</v>
      </c>
      <c r="B49" s="2">
        <v>9788886423960</v>
      </c>
      <c r="C49" t="s">
        <v>43</v>
      </c>
      <c r="D49">
        <v>37</v>
      </c>
      <c r="E49">
        <v>4</v>
      </c>
    </row>
    <row r="50" spans="1:5">
      <c r="A50">
        <v>430</v>
      </c>
      <c r="B50" s="2">
        <v>9788895983066</v>
      </c>
      <c r="C50" t="s">
        <v>44</v>
      </c>
      <c r="D50">
        <v>32</v>
      </c>
      <c r="E50">
        <v>3</v>
      </c>
    </row>
    <row r="51" spans="1:5">
      <c r="A51">
        <v>440</v>
      </c>
      <c r="B51" s="2">
        <v>9788895983059</v>
      </c>
      <c r="C51" t="s">
        <v>45</v>
      </c>
      <c r="D51">
        <v>30</v>
      </c>
      <c r="E51">
        <v>4</v>
      </c>
    </row>
    <row r="52" spans="1:5">
      <c r="A52">
        <v>450</v>
      </c>
      <c r="B52" s="2">
        <v>9788886423335</v>
      </c>
      <c r="C52" t="s">
        <v>46</v>
      </c>
      <c r="D52">
        <v>28</v>
      </c>
      <c r="E52">
        <v>1</v>
      </c>
    </row>
    <row r="53" spans="1:5">
      <c r="A53">
        <v>460</v>
      </c>
      <c r="B53" s="2">
        <v>9788895983110</v>
      </c>
      <c r="C53" t="s">
        <v>47</v>
      </c>
      <c r="D53">
        <v>25</v>
      </c>
      <c r="E53">
        <v>4</v>
      </c>
    </row>
    <row r="54" spans="1:5">
      <c r="A54">
        <v>470</v>
      </c>
      <c r="B54" s="2">
        <v>9788886423748</v>
      </c>
      <c r="C54" t="s">
        <v>48</v>
      </c>
      <c r="D54">
        <v>24</v>
      </c>
      <c r="E54">
        <v>6</v>
      </c>
    </row>
    <row r="55" spans="1:5">
      <c r="A55">
        <v>480</v>
      </c>
      <c r="B55" s="2">
        <v>9788895983035</v>
      </c>
      <c r="C55" t="s">
        <v>49</v>
      </c>
      <c r="D55">
        <v>23</v>
      </c>
      <c r="E55">
        <v>6</v>
      </c>
    </row>
    <row r="56" spans="1:5">
      <c r="A56">
        <v>490</v>
      </c>
      <c r="B56" s="2">
        <v>9788895983189</v>
      </c>
      <c r="C56" t="s">
        <v>50</v>
      </c>
      <c r="D56">
        <v>22</v>
      </c>
      <c r="E56">
        <v>1</v>
      </c>
    </row>
    <row r="57" spans="1:5" s="3" customFormat="1">
      <c r="A57" s="3">
        <v>500</v>
      </c>
      <c r="B57" s="4">
        <v>9788886423649</v>
      </c>
      <c r="C57" s="3" t="s">
        <v>51</v>
      </c>
      <c r="D57" s="3">
        <v>21</v>
      </c>
      <c r="E57" s="3">
        <v>6</v>
      </c>
    </row>
    <row r="58" spans="1:5">
      <c r="A58">
        <v>510</v>
      </c>
      <c r="B58" s="2">
        <v>9788886423519</v>
      </c>
      <c r="C58" t="s">
        <v>52</v>
      </c>
      <c r="D58">
        <v>19</v>
      </c>
      <c r="E58">
        <v>2</v>
      </c>
    </row>
    <row r="59" spans="1:5">
      <c r="A59">
        <v>520</v>
      </c>
      <c r="B59" s="2">
        <v>9788895983097</v>
      </c>
      <c r="C59" t="s">
        <v>53</v>
      </c>
      <c r="D59">
        <v>19</v>
      </c>
      <c r="E59">
        <v>4</v>
      </c>
    </row>
    <row r="60" spans="1:5">
      <c r="A60">
        <v>530</v>
      </c>
      <c r="B60" s="2">
        <v>9788895983011</v>
      </c>
      <c r="C60" t="s">
        <v>54</v>
      </c>
      <c r="D60">
        <v>17</v>
      </c>
      <c r="E60">
        <v>3</v>
      </c>
    </row>
    <row r="61" spans="1:5">
      <c r="A61">
        <v>540</v>
      </c>
      <c r="B61" s="2">
        <v>9788886423861</v>
      </c>
      <c r="C61" t="s">
        <v>55</v>
      </c>
      <c r="D61">
        <v>16</v>
      </c>
      <c r="E61">
        <v>5</v>
      </c>
    </row>
    <row r="62" spans="1:5" s="3" customFormat="1">
      <c r="A62" s="3">
        <v>550</v>
      </c>
      <c r="B62" s="4">
        <v>9788886423922</v>
      </c>
      <c r="C62" s="3" t="s">
        <v>56</v>
      </c>
      <c r="D62" s="3">
        <v>16</v>
      </c>
      <c r="E62" s="3">
        <v>3</v>
      </c>
    </row>
    <row r="63" spans="1:5">
      <c r="A63">
        <v>560</v>
      </c>
      <c r="B63" s="2">
        <v>9788887100587</v>
      </c>
      <c r="C63" t="s">
        <v>57</v>
      </c>
      <c r="D63">
        <v>16</v>
      </c>
      <c r="E63">
        <v>6</v>
      </c>
    </row>
    <row r="64" spans="1:5">
      <c r="A64">
        <v>570</v>
      </c>
      <c r="B64" s="2">
        <v>9788886423427</v>
      </c>
      <c r="C64" t="s">
        <v>23</v>
      </c>
      <c r="D64">
        <v>15</v>
      </c>
      <c r="E64">
        <v>3</v>
      </c>
    </row>
    <row r="65" spans="1:5">
      <c r="A65">
        <v>580</v>
      </c>
      <c r="B65" s="2">
        <v>9788886423595</v>
      </c>
      <c r="C65" t="s">
        <v>58</v>
      </c>
      <c r="D65">
        <v>15</v>
      </c>
      <c r="E65">
        <v>1</v>
      </c>
    </row>
    <row r="66" spans="1:5">
      <c r="A66">
        <v>590</v>
      </c>
      <c r="B66" s="2">
        <v>9788886423700</v>
      </c>
      <c r="C66" t="s">
        <v>59</v>
      </c>
      <c r="D66">
        <v>15</v>
      </c>
      <c r="E66">
        <v>2</v>
      </c>
    </row>
    <row r="67" spans="1:5">
      <c r="A67">
        <v>600</v>
      </c>
      <c r="B67" s="2">
        <v>9788886423496</v>
      </c>
      <c r="C67" t="s">
        <v>60</v>
      </c>
      <c r="D67">
        <v>9</v>
      </c>
      <c r="E67">
        <v>2</v>
      </c>
    </row>
    <row r="68" spans="1:5">
      <c r="A68">
        <v>610</v>
      </c>
      <c r="B68" s="2">
        <v>9788886423717</v>
      </c>
      <c r="C68" t="s">
        <v>61</v>
      </c>
      <c r="D68">
        <v>9</v>
      </c>
      <c r="E68">
        <v>5</v>
      </c>
    </row>
    <row r="69" spans="1:5">
      <c r="A69">
        <v>620</v>
      </c>
      <c r="B69" s="2">
        <v>9788886423731</v>
      </c>
      <c r="C69" t="s">
        <v>62</v>
      </c>
      <c r="D69">
        <v>9</v>
      </c>
      <c r="E69">
        <v>6</v>
      </c>
    </row>
    <row r="70" spans="1:5">
      <c r="A70">
        <v>630</v>
      </c>
      <c r="B70" s="2">
        <v>9788886423854</v>
      </c>
      <c r="C70" t="s">
        <v>62</v>
      </c>
      <c r="D70">
        <v>9</v>
      </c>
      <c r="E70">
        <v>6</v>
      </c>
    </row>
    <row r="71" spans="1:5">
      <c r="A71">
        <v>640</v>
      </c>
      <c r="B71" s="2">
        <v>9788895983196</v>
      </c>
      <c r="C71" t="s">
        <v>63</v>
      </c>
      <c r="D71">
        <v>9</v>
      </c>
      <c r="E71">
        <v>6</v>
      </c>
    </row>
    <row r="72" spans="1:5">
      <c r="A72">
        <v>650</v>
      </c>
      <c r="B72" s="2">
        <v>9788886423878</v>
      </c>
      <c r="C72" t="s">
        <v>64</v>
      </c>
      <c r="D72">
        <v>8</v>
      </c>
      <c r="E72">
        <v>6</v>
      </c>
    </row>
    <row r="73" spans="1:5" s="3" customFormat="1">
      <c r="A73" s="3">
        <v>660</v>
      </c>
      <c r="B73" s="4">
        <v>9788895983042</v>
      </c>
      <c r="C73" s="3" t="s">
        <v>65</v>
      </c>
      <c r="D73" s="3">
        <v>6</v>
      </c>
      <c r="E73" s="3">
        <v>6</v>
      </c>
    </row>
    <row r="74" spans="1:5">
      <c r="A74">
        <v>670</v>
      </c>
      <c r="B74" s="2">
        <v>9788886423106</v>
      </c>
      <c r="C74" t="s">
        <v>66</v>
      </c>
      <c r="D74">
        <v>5</v>
      </c>
      <c r="E74">
        <v>6</v>
      </c>
    </row>
    <row r="75" spans="1:5">
      <c r="A75">
        <v>680</v>
      </c>
      <c r="B75" s="2">
        <v>9788886423939</v>
      </c>
      <c r="C75" t="s">
        <v>67</v>
      </c>
      <c r="D75">
        <v>5</v>
      </c>
      <c r="E75">
        <v>6</v>
      </c>
    </row>
    <row r="76" spans="1:5">
      <c r="A76">
        <v>690</v>
      </c>
      <c r="B76" s="2">
        <v>9788886423588</v>
      </c>
      <c r="C76" t="s">
        <v>68</v>
      </c>
      <c r="D76">
        <v>4</v>
      </c>
      <c r="E76">
        <v>6</v>
      </c>
    </row>
    <row r="77" spans="1:5" s="3" customFormat="1">
      <c r="A77" s="3">
        <v>700</v>
      </c>
      <c r="B77" s="4">
        <v>9788886423410</v>
      </c>
      <c r="C77" s="3" t="s">
        <v>69</v>
      </c>
      <c r="D77" s="3">
        <v>3</v>
      </c>
      <c r="E77" s="3">
        <v>6</v>
      </c>
    </row>
    <row r="78" spans="1:5">
      <c r="A78">
        <v>710</v>
      </c>
      <c r="B78" s="2">
        <v>9788886423724</v>
      </c>
      <c r="C78" t="s">
        <v>70</v>
      </c>
      <c r="D78">
        <v>3</v>
      </c>
      <c r="E78">
        <v>6</v>
      </c>
    </row>
    <row r="79" spans="1:5">
      <c r="A79">
        <v>720</v>
      </c>
      <c r="B79" s="2">
        <v>9788895983080</v>
      </c>
      <c r="C79" t="s">
        <v>71</v>
      </c>
      <c r="D79">
        <v>3</v>
      </c>
      <c r="E79">
        <v>6</v>
      </c>
    </row>
    <row r="80" spans="1:5">
      <c r="A80">
        <v>730</v>
      </c>
      <c r="B80" s="2">
        <v>9788886423205</v>
      </c>
      <c r="C80" t="s">
        <v>72</v>
      </c>
      <c r="D80">
        <v>2</v>
      </c>
      <c r="E80">
        <v>6</v>
      </c>
    </row>
    <row r="81" spans="1:5" s="3" customFormat="1">
      <c r="A81" s="3">
        <v>740</v>
      </c>
      <c r="B81" s="4">
        <v>9788886423502</v>
      </c>
      <c r="C81" s="3" t="s">
        <v>73</v>
      </c>
      <c r="D81" s="3">
        <v>2</v>
      </c>
      <c r="E81" s="3">
        <v>6</v>
      </c>
    </row>
    <row r="82" spans="1:5" s="3" customFormat="1">
      <c r="A82" s="3">
        <v>750</v>
      </c>
      <c r="B82" s="4">
        <v>9788886423533</v>
      </c>
      <c r="C82" s="3" t="s">
        <v>74</v>
      </c>
      <c r="D82" s="3">
        <v>2</v>
      </c>
      <c r="E82" s="3">
        <v>6</v>
      </c>
    </row>
    <row r="83" spans="1:5" s="3" customFormat="1">
      <c r="A83" s="3">
        <v>760</v>
      </c>
      <c r="B83" s="4">
        <v>9788886423557</v>
      </c>
      <c r="C83" s="3" t="s">
        <v>75</v>
      </c>
      <c r="D83" s="3">
        <v>2</v>
      </c>
      <c r="E83" s="3">
        <v>6</v>
      </c>
    </row>
    <row r="84" spans="1:5" s="3" customFormat="1">
      <c r="A84" s="3">
        <v>770</v>
      </c>
      <c r="B84" s="4">
        <v>9788886423564</v>
      </c>
      <c r="C84" s="3" t="s">
        <v>75</v>
      </c>
      <c r="D84" s="3">
        <v>2</v>
      </c>
      <c r="E84" s="3">
        <v>6</v>
      </c>
    </row>
    <row r="85" spans="1:5">
      <c r="A85">
        <v>780</v>
      </c>
      <c r="B85" s="2">
        <v>9788886423755</v>
      </c>
      <c r="C85" t="s">
        <v>76</v>
      </c>
      <c r="D85">
        <v>2</v>
      </c>
      <c r="E85">
        <v>6</v>
      </c>
    </row>
    <row r="86" spans="1:5">
      <c r="A86">
        <v>790</v>
      </c>
      <c r="B86" s="2">
        <v>9788886423779</v>
      </c>
      <c r="C86" t="s">
        <v>77</v>
      </c>
      <c r="D86">
        <v>2</v>
      </c>
      <c r="E86">
        <v>6</v>
      </c>
    </row>
    <row r="87" spans="1:5">
      <c r="A87">
        <v>800</v>
      </c>
      <c r="B87" s="2">
        <v>9788886423816</v>
      </c>
      <c r="C87" t="s">
        <v>78</v>
      </c>
      <c r="D87">
        <v>2</v>
      </c>
      <c r="E87">
        <v>6</v>
      </c>
    </row>
    <row r="88" spans="1:5">
      <c r="A88">
        <v>810</v>
      </c>
      <c r="B88" s="2">
        <v>9788886423892</v>
      </c>
      <c r="C88" t="s">
        <v>79</v>
      </c>
      <c r="D88">
        <v>2</v>
      </c>
      <c r="E88">
        <v>6</v>
      </c>
    </row>
    <row r="89" spans="1:5" s="3" customFormat="1">
      <c r="A89" s="3">
        <v>820</v>
      </c>
      <c r="B89" s="4">
        <v>9788886423038</v>
      </c>
      <c r="C89" s="3" t="s">
        <v>80</v>
      </c>
      <c r="D89" s="3">
        <v>1</v>
      </c>
      <c r="E89" s="3">
        <v>6</v>
      </c>
    </row>
    <row r="90" spans="1:5">
      <c r="A90">
        <v>830</v>
      </c>
      <c r="B90" s="2">
        <v>9788886423052</v>
      </c>
      <c r="C90" t="s">
        <v>81</v>
      </c>
      <c r="D90">
        <v>1</v>
      </c>
      <c r="E90">
        <v>6</v>
      </c>
    </row>
    <row r="91" spans="1:5">
      <c r="A91">
        <v>840</v>
      </c>
      <c r="B91" s="2">
        <v>9788886423069</v>
      </c>
      <c r="C91" t="s">
        <v>82</v>
      </c>
      <c r="D91">
        <v>1</v>
      </c>
      <c r="E91">
        <v>6</v>
      </c>
    </row>
    <row r="92" spans="1:5">
      <c r="A92">
        <v>850</v>
      </c>
      <c r="B92" s="2">
        <v>9788886423113</v>
      </c>
      <c r="C92" t="s">
        <v>83</v>
      </c>
      <c r="D92">
        <v>1</v>
      </c>
      <c r="E92">
        <v>6</v>
      </c>
    </row>
    <row r="93" spans="1:5">
      <c r="A93">
        <v>860</v>
      </c>
      <c r="B93" s="2">
        <v>9788886423298</v>
      </c>
      <c r="C93" t="s">
        <v>84</v>
      </c>
      <c r="D93">
        <v>1</v>
      </c>
      <c r="E93">
        <v>6</v>
      </c>
    </row>
    <row r="94" spans="1:5">
      <c r="A94">
        <v>880</v>
      </c>
      <c r="B94" s="2">
        <v>9788886423847</v>
      </c>
      <c r="C94" t="s">
        <v>85</v>
      </c>
      <c r="D94">
        <v>1</v>
      </c>
      <c r="E94">
        <v>6</v>
      </c>
    </row>
    <row r="95" spans="1:5">
      <c r="A95">
        <v>890</v>
      </c>
      <c r="B95" s="2">
        <v>9789986423027</v>
      </c>
      <c r="C95" t="s">
        <v>86</v>
      </c>
      <c r="D95">
        <v>1</v>
      </c>
      <c r="E95">
        <v>6</v>
      </c>
    </row>
    <row r="97" spans="3:4">
      <c r="D97" s="1">
        <f>SUM(D8:D96)</f>
        <v>15192</v>
      </c>
    </row>
    <row r="101" spans="3:4">
      <c r="C101" s="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USER</cp:lastModifiedBy>
  <dcterms:created xsi:type="dcterms:W3CDTF">2015-03-03T15:17:10Z</dcterms:created>
  <dcterms:modified xsi:type="dcterms:W3CDTF">2015-03-11T16:00:36Z</dcterms:modified>
</cp:coreProperties>
</file>